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9CBD95EB-2239-4E43-87E9-3FBE77F42148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Data" sheetId="1" r:id="rId1"/>
    <sheet name="Cha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<sst xmlns="http://schemas.openxmlformats.org/spreadsheetml/2006/main" count="50" uniqueCount="14">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</sst>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8B-488D-9A7F-5E55B160E69B}"/>
            </c:ext>
          </c:extLst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8B-488D-9A7F-5E55B160E69B}"/>
            </c:ext>
          </c:extLst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8B-488D-9A7F-5E55B160E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23200"/>
        <c:axId val="81124736"/>
      </c:barChart>
      <c:catAx>
        <c:axId val="81123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1124736"/>
        <c:crosses val="autoZero"/>
        <c:auto val="1"/>
        <c:lblAlgn val="ctr"/>
        <c:lblOffset val="100"/>
        <c:noMultiLvlLbl val="0"/>
      </c:catAx>
      <c:valAx>
        <c:axId val="81124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1232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Stock Chart - High, Low, Closing</a:t>
            </a:r>
          </a:p>
        </c:rich>
      </c:tx>
      <c:overlay val="0"/>
    </c:title>
    <c:autoTitleDeleted val="0"/>
    <c:plotArea>
      <c:layout/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254</c:v>
                </c:pt>
                <c:pt idx="1">
                  <c:v>284</c:v>
                </c:pt>
                <c:pt idx="2">
                  <c:v>222</c:v>
                </c:pt>
                <c:pt idx="3">
                  <c:v>291</c:v>
                </c:pt>
                <c:pt idx="4">
                  <c:v>202</c:v>
                </c:pt>
                <c:pt idx="5">
                  <c:v>260</c:v>
                </c:pt>
                <c:pt idx="6">
                  <c:v>279</c:v>
                </c:pt>
                <c:pt idx="7">
                  <c:v>342</c:v>
                </c:pt>
                <c:pt idx="8">
                  <c:v>283</c:v>
                </c:pt>
                <c:pt idx="9">
                  <c:v>297</c:v>
                </c:pt>
                <c:pt idx="10">
                  <c:v>312</c:v>
                </c:pt>
                <c:pt idx="11">
                  <c:v>338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12F-4255-8F00-BD6C38F48756}"/>
            </c:ext>
          </c:extLst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86</c:v>
                </c:pt>
                <c:pt idx="1">
                  <c:v>182</c:v>
                </c:pt>
                <c:pt idx="2">
                  <c:v>144</c:v>
                </c:pt>
                <c:pt idx="3">
                  <c:v>143</c:v>
                </c:pt>
                <c:pt idx="4">
                  <c:v>129</c:v>
                </c:pt>
                <c:pt idx="5">
                  <c:v>150</c:v>
                </c:pt>
                <c:pt idx="6">
                  <c:v>189</c:v>
                </c:pt>
                <c:pt idx="7">
                  <c:v>218</c:v>
                </c:pt>
                <c:pt idx="8">
                  <c:v>239</c:v>
                </c:pt>
                <c:pt idx="9">
                  <c:v>223</c:v>
                </c:pt>
                <c:pt idx="10">
                  <c:v>230</c:v>
                </c:pt>
                <c:pt idx="11">
                  <c:v>189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12F-4255-8F00-BD6C38F48756}"/>
            </c:ext>
          </c:extLst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28575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209</c:v>
                </c:pt>
                <c:pt idx="1">
                  <c:v>194</c:v>
                </c:pt>
                <c:pt idx="2">
                  <c:v>176</c:v>
                </c:pt>
                <c:pt idx="3">
                  <c:v>169</c:v>
                </c:pt>
                <c:pt idx="4">
                  <c:v>196</c:v>
                </c:pt>
                <c:pt idx="5">
                  <c:v>213</c:v>
                </c:pt>
                <c:pt idx="6">
                  <c:v>262</c:v>
                </c:pt>
                <c:pt idx="7">
                  <c:v>259</c:v>
                </c:pt>
                <c:pt idx="8">
                  <c:v>263</c:v>
                </c:pt>
                <c:pt idx="9">
                  <c:v>275</c:v>
                </c:pt>
                <c:pt idx="10">
                  <c:v>238</c:v>
                </c:pt>
                <c:pt idx="11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F-4255-8F00-BD6C38F48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axId val="98227328"/>
        <c:axId val="98229248"/>
      </c:stockChart>
      <c:catAx>
        <c:axId val="98227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solidFill>
                      <a:srgbClr val="00B050"/>
                    </a:solidFill>
                  </a:defRPr>
                </a:pPr>
                <a:r>
                  <a:rPr lang="en-GB">
                    <a:solidFill>
                      <a:srgbClr val="00B050"/>
                    </a:solidFill>
                  </a:rPr>
                  <a:t>X-Axis Title in Green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98229248"/>
        <c:crosses val="autoZero"/>
        <c:auto val="1"/>
        <c:lblAlgn val="ctr"/>
        <c:lblOffset val="100"/>
        <c:noMultiLvlLbl val="1"/>
      </c:catAx>
      <c:valAx>
        <c:axId val="982292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r>
                  <a:rPr lang="en-GB">
                    <a:solidFill>
                      <a:srgbClr val="FF0000"/>
                    </a:solidFill>
                  </a:rPr>
                  <a:t>Y-Axis Title in Red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98227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594360</xdr:colOff>
      <xdr:row>25</xdr:row>
      <xdr:rowOff>167640</xdr:rowOff>
    </xdr:to>
    <xdr:graphicFrame macro="">
      <xdr:nvGraphicFramePr>
        <xdr:cNvPr id="50" name="Chart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/>
  </sheetViews>
  <sheetFormatPr defaultRowHeight="14.5" x14ac:dyDescent="0.35"/>
  <cols>
    <col min="1" max="1" width="9.54296875" bestFit="1" customWidth="1"/>
    <col min="14" max="14" width="5" customWidth="1"/>
  </cols>
  <sheetData>
    <row r="1" spans="1:13" x14ac:dyDescent="0.3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3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3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3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3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3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35">
      <c r="A12" t="s">
        <v>8</v>
      </c>
      <c r="B12">
        <f ca="1">B13+RANDBETWEEN(20,50)</f>
        <v>104</v>
      </c>
      <c r="C12">
        <f t="shared" ref="C12:M12" ca="1" si="0">C13+RANDBETWEEN(20,50)</f>
        <v>126</v>
      </c>
      <c r="D12">
        <f t="shared" ca="1" si="0"/>
        <v>103</v>
      </c>
      <c r="E12">
        <f t="shared" ca="1" si="0"/>
        <v>114</v>
      </c>
      <c r="F12">
        <f t="shared" ca="1" si="0"/>
        <v>99</v>
      </c>
      <c r="G12">
        <f t="shared" ca="1" si="0"/>
        <v>130</v>
      </c>
      <c r="H12">
        <f t="shared" ca="1" si="0"/>
        <v>83</v>
      </c>
      <c r="I12">
        <f t="shared" ca="1" si="0"/>
        <v>97</v>
      </c>
      <c r="J12">
        <f t="shared" ca="1" si="0"/>
        <v>133</v>
      </c>
      <c r="K12">
        <f t="shared" ca="1" si="0"/>
        <v>116</v>
      </c>
      <c r="L12">
        <f t="shared" ca="1" si="0"/>
        <v>114</v>
      </c>
      <c r="M12">
        <f t="shared" ca="1" si="0"/>
        <v>91</v>
      </c>
    </row>
    <row r="13" spans="1:13" x14ac:dyDescent="0.35">
      <c r="A13" t="s">
        <v>9</v>
      </c>
      <c r="B13">
        <f ca="1">RANDBETWEEN(50,100)</f>
        <v>66</v>
      </c>
      <c r="C13">
        <f t="shared" ref="C13:M13" ca="1" si="1">RANDBETWEEN(50,100)</f>
        <v>79</v>
      </c>
      <c r="D13">
        <f t="shared" ca="1" si="1"/>
        <v>62</v>
      </c>
      <c r="E13">
        <f t="shared" ca="1" si="1"/>
        <v>91</v>
      </c>
      <c r="F13">
        <f t="shared" ca="1" si="1"/>
        <v>55</v>
      </c>
      <c r="G13">
        <f t="shared" ca="1" si="1"/>
        <v>95</v>
      </c>
      <c r="H13">
        <f t="shared" ca="1" si="1"/>
        <v>60</v>
      </c>
      <c r="I13">
        <f t="shared" ca="1" si="1"/>
        <v>63</v>
      </c>
      <c r="J13">
        <f t="shared" ca="1" si="1"/>
        <v>87</v>
      </c>
      <c r="K13">
        <f t="shared" ca="1" si="1"/>
        <v>93</v>
      </c>
      <c r="L13">
        <f t="shared" ca="1" si="1"/>
        <v>76</v>
      </c>
      <c r="M13">
        <f t="shared" ca="1" si="1"/>
        <v>65</v>
      </c>
    </row>
    <row r="14" spans="1:13" x14ac:dyDescent="0.35">
      <c r="A14" t="s">
        <v>10</v>
      </c>
      <c r="B14">
        <f ca="1">B13-RANDBETWEEN(20,50)</f>
        <v>46</v>
      </c>
      <c r="C14">
        <f t="shared" ref="C14:M14" ca="1" si="2">C13-RANDBETWEEN(20,50)</f>
        <v>34</v>
      </c>
      <c r="D14">
        <f t="shared" ca="1" si="2"/>
        <v>37</v>
      </c>
      <c r="E14">
        <f t="shared" ca="1" si="2"/>
        <v>64</v>
      </c>
      <c r="F14">
        <f t="shared" ca="1" si="2"/>
        <v>24</v>
      </c>
      <c r="G14">
        <f t="shared" ca="1" si="2"/>
        <v>72</v>
      </c>
      <c r="H14">
        <f t="shared" ca="1" si="2"/>
        <v>24</v>
      </c>
      <c r="I14">
        <f t="shared" ca="1" si="2"/>
        <v>30</v>
      </c>
      <c r="J14">
        <f t="shared" ca="1" si="2"/>
        <v>49</v>
      </c>
      <c r="K14">
        <f t="shared" ca="1" si="2"/>
        <v>50</v>
      </c>
      <c r="L14">
        <f t="shared" ca="1" si="2"/>
        <v>49</v>
      </c>
      <c r="M14">
        <f t="shared" ca="1" si="2"/>
        <v>42</v>
      </c>
    </row>
    <row r="17" spans="1:13" x14ac:dyDescent="0.3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3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35">
      <c r="A20" t="s">
        <v>11</v>
      </c>
      <c r="B20">
        <f ca="1">RANDBETWEEN(120,150)</f>
        <v>134</v>
      </c>
      <c r="C20">
        <f ca="1">B23</f>
        <v>209</v>
      </c>
      <c r="D20">
        <f t="shared" ref="D20:M20" ca="1" si="3">C23</f>
        <v>194</v>
      </c>
      <c r="E20">
        <f t="shared" ca="1" si="3"/>
        <v>176</v>
      </c>
      <c r="F20">
        <f t="shared" ca="1" si="3"/>
        <v>169</v>
      </c>
      <c r="G20">
        <f t="shared" ca="1" si="3"/>
        <v>196</v>
      </c>
      <c r="H20">
        <f t="shared" ca="1" si="3"/>
        <v>213</v>
      </c>
      <c r="I20">
        <f t="shared" ca="1" si="3"/>
        <v>262</v>
      </c>
      <c r="J20">
        <f t="shared" ca="1" si="3"/>
        <v>259</v>
      </c>
      <c r="K20">
        <f t="shared" ca="1" si="3"/>
        <v>263</v>
      </c>
      <c r="L20">
        <f t="shared" ca="1" si="3"/>
        <v>275</v>
      </c>
      <c r="M20">
        <f t="shared" ca="1" si="3"/>
        <v>238</v>
      </c>
    </row>
    <row r="21" spans="1:13" x14ac:dyDescent="0.35">
      <c r="A21" t="s">
        <v>8</v>
      </c>
      <c r="B21">
        <f ca="1">B20+RANDBETWEEN(20,120)</f>
        <v>254</v>
      </c>
      <c r="C21">
        <f t="shared" ref="C21:M21" ca="1" si="4">C20+RANDBETWEEN(20,120)</f>
        <v>284</v>
      </c>
      <c r="D21">
        <f t="shared" ca="1" si="4"/>
        <v>222</v>
      </c>
      <c r="E21">
        <f t="shared" ca="1" si="4"/>
        <v>291</v>
      </c>
      <c r="F21">
        <f t="shared" ca="1" si="4"/>
        <v>202</v>
      </c>
      <c r="G21">
        <f t="shared" ca="1" si="4"/>
        <v>260</v>
      </c>
      <c r="H21">
        <f t="shared" ca="1" si="4"/>
        <v>279</v>
      </c>
      <c r="I21">
        <f t="shared" ca="1" si="4"/>
        <v>342</v>
      </c>
      <c r="J21">
        <f t="shared" ca="1" si="4"/>
        <v>283</v>
      </c>
      <c r="K21">
        <f t="shared" ca="1" si="4"/>
        <v>297</v>
      </c>
      <c r="L21">
        <f t="shared" ca="1" si="4"/>
        <v>312</v>
      </c>
      <c r="M21">
        <f t="shared" ca="1" si="4"/>
        <v>338</v>
      </c>
    </row>
    <row r="22" spans="1:13" x14ac:dyDescent="0.35">
      <c r="A22" t="s">
        <v>10</v>
      </c>
      <c r="B22">
        <f ca="1">B20-RANDBETWEEN(20,50)</f>
        <v>86</v>
      </c>
      <c r="C22">
        <f t="shared" ref="C22:M22" ca="1" si="5">C20-RANDBETWEEN(20,50)</f>
        <v>182</v>
      </c>
      <c r="D22">
        <f t="shared" ca="1" si="5"/>
        <v>144</v>
      </c>
      <c r="E22">
        <f t="shared" ca="1" si="5"/>
        <v>143</v>
      </c>
      <c r="F22">
        <f t="shared" ca="1" si="5"/>
        <v>129</v>
      </c>
      <c r="G22">
        <f t="shared" ca="1" si="5"/>
        <v>150</v>
      </c>
      <c r="H22">
        <f t="shared" ca="1" si="5"/>
        <v>189</v>
      </c>
      <c r="I22">
        <f t="shared" ca="1" si="5"/>
        <v>218</v>
      </c>
      <c r="J22">
        <f t="shared" ca="1" si="5"/>
        <v>239</v>
      </c>
      <c r="K22">
        <f t="shared" ca="1" si="5"/>
        <v>223</v>
      </c>
      <c r="L22">
        <f t="shared" ca="1" si="5"/>
        <v>230</v>
      </c>
      <c r="M22">
        <f t="shared" ca="1" si="5"/>
        <v>189</v>
      </c>
    </row>
    <row r="23" spans="1:13" x14ac:dyDescent="0.35">
      <c r="A23" t="s">
        <v>12</v>
      </c>
      <c r="B23">
        <f ca="1">RANDBETWEEN(B22,B21)</f>
        <v>209</v>
      </c>
      <c r="C23">
        <f t="shared" ref="C23:M23" ca="1" si="6">RANDBETWEEN(C22,C21)</f>
        <v>194</v>
      </c>
      <c r="D23">
        <f t="shared" ca="1" si="6"/>
        <v>176</v>
      </c>
      <c r="E23">
        <f t="shared" ca="1" si="6"/>
        <v>169</v>
      </c>
      <c r="F23">
        <f t="shared" ca="1" si="6"/>
        <v>196</v>
      </c>
      <c r="G23">
        <f t="shared" ca="1" si="6"/>
        <v>213</v>
      </c>
      <c r="H23">
        <f t="shared" ca="1" si="6"/>
        <v>262</v>
      </c>
      <c r="I23">
        <f t="shared" ca="1" si="6"/>
        <v>259</v>
      </c>
      <c r="J23">
        <f t="shared" ca="1" si="6"/>
        <v>263</v>
      </c>
      <c r="K23">
        <f t="shared" ca="1" si="6"/>
        <v>275</v>
      </c>
      <c r="L23">
        <f t="shared" ca="1" si="6"/>
        <v>238</v>
      </c>
      <c r="M23">
        <f t="shared" ca="1" si="6"/>
        <v>273</v>
      </c>
    </row>
    <row r="24" spans="1:13" x14ac:dyDescent="0.35">
      <c r="A24" t="s">
        <v>13</v>
      </c>
      <c r="B24">
        <f ca="1">RANDBETWEEN(120,150)</f>
        <v>124</v>
      </c>
      <c r="C24">
        <f t="shared" ref="C24:M24" ca="1" si="7">RANDBETWEEN(120,150)</f>
        <v>136</v>
      </c>
      <c r="D24">
        <f t="shared" ca="1" si="7"/>
        <v>128</v>
      </c>
      <c r="E24">
        <f t="shared" ca="1" si="7"/>
        <v>130</v>
      </c>
      <c r="F24">
        <f t="shared" ca="1" si="7"/>
        <v>144</v>
      </c>
      <c r="G24">
        <f t="shared" ca="1" si="7"/>
        <v>126</v>
      </c>
      <c r="H24">
        <f t="shared" ca="1" si="7"/>
        <v>130</v>
      </c>
      <c r="I24">
        <f t="shared" ca="1" si="7"/>
        <v>125</v>
      </c>
      <c r="J24">
        <f t="shared" ca="1" si="7"/>
        <v>132</v>
      </c>
      <c r="K24">
        <f t="shared" ca="1" si="7"/>
        <v>127</v>
      </c>
      <c r="L24">
        <f t="shared" ca="1" si="7"/>
        <v>130</v>
      </c>
      <c r="M24">
        <f t="shared" ca="1" si="7"/>
        <v>121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000-00000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 xr2:uid="{00000000-0003-0000-0000-000001000000}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 xr2:uid="{00000000-0003-0000-0000-00000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activeCell="H1" sqref="H1"/>
    </sheetView>
  </sheetViews>
  <sheetFormatPr defaultRowHeight="14.5" x14ac:dyDescent="0.35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Owen Leibman</cp:lastModifiedBy>
  <dcterms:created xsi:type="dcterms:W3CDTF">2010-02-10T21:47:19Z</dcterms:created>
  <dcterms:modified xsi:type="dcterms:W3CDTF">2022-05-18T14:59:53Z</dcterms:modified>
</cp:coreProperties>
</file>