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<sst xmlns="http://schemas.openxmlformats.org/spreadsheetml/2006/main" count="50" uniqueCount="14">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</sst>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572544"/>
        <c:axId val="98582528"/>
      </c:barChart>
      <c:catAx>
        <c:axId val="98572544"/>
        <c:scaling>
          <c:orientation val="minMax"/>
        </c:scaling>
        <c:delete val="0"/>
        <c:axPos val="b"/>
        <c:majorTickMark val="out"/>
        <c:minorTickMark val="none"/>
        <c:tickLblPos val="nextTo"/>
        <c:crossAx val="98582528"/>
        <c:crosses val="autoZero"/>
        <c:auto val="1"/>
        <c:lblAlgn val="ctr"/>
        <c:lblOffset val="100"/>
        <c:noMultiLvlLbl val="0"/>
      </c:catAx>
      <c:valAx>
        <c:axId val="985825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85725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GB"/>
              <a:t>Exploded Doughnut</a:t>
            </a:r>
          </a:p>
        </c:rich>
      </c:tx>
      <c:layout>
        <c:manualLayout>
          <c:xMode val="edge"/>
          <c:yMode val="edge"/>
          <c:x val="0.42291666666666666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90302828279188"/>
          <c:y val="0.13239247311827956"/>
          <c:w val="0.54435230064205353"/>
          <c:h val="0.76736114638895936"/>
        </c:manualLayout>
      </c:layout>
      <c:doughnutChart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explosion val="25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explosion val="25"/>
          <c:dLbls>
            <c:showLegendKey val="0"/>
            <c:showVal val="0"/>
            <c:showCatName val="0"/>
            <c:showSerName val="1"/>
            <c:showPercent val="0"/>
            <c:showBubbleSize val="0"/>
            <c:showLeaderLines val="1"/>
          </c:dLbls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spPr>
        <a:noFill/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10</xdr:col>
      <xdr:colOff>579120</xdr:colOff>
      <xdr:row>25</xdr:row>
      <xdr:rowOff>175260</xdr:rowOff>
    </xdr:to>
    <xdr:graphicFrame macro="">
      <xdr:nvGraphicFramePr>
        <xdr:cNvPr id="40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100</v>
      </c>
      <c r="C12">
        <f t="shared" ref="C12:M12" ca="1" si="0">C13+RANDBETWEEN(20,50)</f>
        <v>90</v>
      </c>
      <c r="D12">
        <f t="shared" ca="1" si="0"/>
        <v>126</v>
      </c>
      <c r="E12">
        <f t="shared" ca="1" si="0"/>
        <v>129</v>
      </c>
      <c r="F12">
        <f t="shared" ca="1" si="0"/>
        <v>142</v>
      </c>
      <c r="G12">
        <f t="shared" ca="1" si="0"/>
        <v>126</v>
      </c>
      <c r="H12">
        <f t="shared" ca="1" si="0"/>
        <v>89</v>
      </c>
      <c r="I12">
        <f t="shared" ca="1" si="0"/>
        <v>138</v>
      </c>
      <c r="J12">
        <f t="shared" ca="1" si="0"/>
        <v>71</v>
      </c>
      <c r="K12">
        <f t="shared" ca="1" si="0"/>
        <v>108</v>
      </c>
      <c r="L12">
        <f t="shared" ca="1" si="0"/>
        <v>79</v>
      </c>
      <c r="M12">
        <f t="shared" ca="1" si="0"/>
        <v>100</v>
      </c>
    </row>
    <row r="13" spans="1:13" x14ac:dyDescent="0.25">
      <c r="A13" t="s">
        <v>9</v>
      </c>
      <c r="B13">
        <f ca="1">RANDBETWEEN(50,100)</f>
        <v>61</v>
      </c>
      <c r="C13">
        <f t="shared" ref="C13:M13" ca="1" si="1">RANDBETWEEN(50,100)</f>
        <v>64</v>
      </c>
      <c r="D13">
        <f t="shared" ca="1" si="1"/>
        <v>81</v>
      </c>
      <c r="E13">
        <f t="shared" ca="1" si="1"/>
        <v>86</v>
      </c>
      <c r="F13">
        <f t="shared" ca="1" si="1"/>
        <v>97</v>
      </c>
      <c r="G13">
        <f t="shared" ca="1" si="1"/>
        <v>84</v>
      </c>
      <c r="H13">
        <f t="shared" ca="1" si="1"/>
        <v>64</v>
      </c>
      <c r="I13">
        <f t="shared" ca="1" si="1"/>
        <v>97</v>
      </c>
      <c r="J13">
        <f t="shared" ca="1" si="1"/>
        <v>51</v>
      </c>
      <c r="K13">
        <f t="shared" ca="1" si="1"/>
        <v>75</v>
      </c>
      <c r="L13">
        <f t="shared" ca="1" si="1"/>
        <v>56</v>
      </c>
      <c r="M13">
        <f t="shared" ca="1" si="1"/>
        <v>61</v>
      </c>
    </row>
    <row r="14" spans="1:13" x14ac:dyDescent="0.25">
      <c r="A14" t="s">
        <v>10</v>
      </c>
      <c r="B14">
        <f ca="1">B13-RANDBETWEEN(20,50)</f>
        <v>34</v>
      </c>
      <c r="C14">
        <f t="shared" ref="C14:M14" ca="1" si="2">C13-RANDBETWEEN(20,50)</f>
        <v>28</v>
      </c>
      <c r="D14">
        <f t="shared" ca="1" si="2"/>
        <v>53</v>
      </c>
      <c r="E14">
        <f t="shared" ca="1" si="2"/>
        <v>38</v>
      </c>
      <c r="F14">
        <f t="shared" ca="1" si="2"/>
        <v>64</v>
      </c>
      <c r="G14">
        <f t="shared" ca="1" si="2"/>
        <v>41</v>
      </c>
      <c r="H14">
        <f t="shared" ca="1" si="2"/>
        <v>42</v>
      </c>
      <c r="I14">
        <f t="shared" ca="1" si="2"/>
        <v>70</v>
      </c>
      <c r="J14">
        <f t="shared" ca="1" si="2"/>
        <v>26</v>
      </c>
      <c r="K14">
        <f t="shared" ca="1" si="2"/>
        <v>35</v>
      </c>
      <c r="L14">
        <f t="shared" ca="1" si="2"/>
        <v>11</v>
      </c>
      <c r="M14">
        <f t="shared" ca="1" si="2"/>
        <v>22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142</v>
      </c>
      <c r="C20">
        <f ca="1">B23</f>
        <v>125</v>
      </c>
      <c r="D20">
        <f t="shared" ref="D20:M20" ca="1" si="3">C23</f>
        <v>212</v>
      </c>
      <c r="E20">
        <f t="shared" ca="1" si="3"/>
        <v>264</v>
      </c>
      <c r="F20">
        <f t="shared" ca="1" si="3"/>
        <v>286</v>
      </c>
      <c r="G20">
        <f t="shared" ca="1" si="3"/>
        <v>282</v>
      </c>
      <c r="H20">
        <f t="shared" ca="1" si="3"/>
        <v>294</v>
      </c>
      <c r="I20">
        <f t="shared" ca="1" si="3"/>
        <v>258</v>
      </c>
      <c r="J20">
        <f t="shared" ca="1" si="3"/>
        <v>302</v>
      </c>
      <c r="K20">
        <f t="shared" ca="1" si="3"/>
        <v>316</v>
      </c>
      <c r="L20">
        <f t="shared" ca="1" si="3"/>
        <v>350</v>
      </c>
      <c r="M20">
        <f t="shared" ca="1" si="3"/>
        <v>359</v>
      </c>
    </row>
    <row r="21" spans="1:13" x14ac:dyDescent="0.25">
      <c r="A21" t="s">
        <v>8</v>
      </c>
      <c r="B21">
        <f ca="1">B20+RANDBETWEEN(20,120)</f>
        <v>173</v>
      </c>
      <c r="C21">
        <f t="shared" ref="C21:M21" ca="1" si="4">C20+RANDBETWEEN(20,120)</f>
        <v>244</v>
      </c>
      <c r="D21">
        <f t="shared" ca="1" si="4"/>
        <v>321</v>
      </c>
      <c r="E21">
        <f t="shared" ca="1" si="4"/>
        <v>292</v>
      </c>
      <c r="F21">
        <f t="shared" ca="1" si="4"/>
        <v>330</v>
      </c>
      <c r="G21">
        <f t="shared" ca="1" si="4"/>
        <v>302</v>
      </c>
      <c r="H21">
        <f t="shared" ca="1" si="4"/>
        <v>316</v>
      </c>
      <c r="I21">
        <f t="shared" ca="1" si="4"/>
        <v>306</v>
      </c>
      <c r="J21">
        <f t="shared" ca="1" si="4"/>
        <v>385</v>
      </c>
      <c r="K21">
        <f t="shared" ca="1" si="4"/>
        <v>383</v>
      </c>
      <c r="L21">
        <f t="shared" ca="1" si="4"/>
        <v>443</v>
      </c>
      <c r="M21">
        <f t="shared" ca="1" si="4"/>
        <v>464</v>
      </c>
    </row>
    <row r="22" spans="1:13" x14ac:dyDescent="0.25">
      <c r="A22" t="s">
        <v>10</v>
      </c>
      <c r="B22">
        <f ca="1">B20-RANDBETWEEN(20,50)</f>
        <v>106</v>
      </c>
      <c r="C22">
        <f t="shared" ref="C22:M22" ca="1" si="5">C20-RANDBETWEEN(20,50)</f>
        <v>101</v>
      </c>
      <c r="D22">
        <f t="shared" ca="1" si="5"/>
        <v>180</v>
      </c>
      <c r="E22">
        <f t="shared" ca="1" si="5"/>
        <v>214</v>
      </c>
      <c r="F22">
        <f t="shared" ca="1" si="5"/>
        <v>241</v>
      </c>
      <c r="G22">
        <f t="shared" ca="1" si="5"/>
        <v>248</v>
      </c>
      <c r="H22">
        <f t="shared" ca="1" si="5"/>
        <v>249</v>
      </c>
      <c r="I22">
        <f t="shared" ca="1" si="5"/>
        <v>221</v>
      </c>
      <c r="J22">
        <f t="shared" ca="1" si="5"/>
        <v>281</v>
      </c>
      <c r="K22">
        <f t="shared" ca="1" si="5"/>
        <v>270</v>
      </c>
      <c r="L22">
        <f t="shared" ca="1" si="5"/>
        <v>327</v>
      </c>
      <c r="M22">
        <f t="shared" ca="1" si="5"/>
        <v>330</v>
      </c>
    </row>
    <row r="23" spans="1:13" x14ac:dyDescent="0.25">
      <c r="A23" t="s">
        <v>12</v>
      </c>
      <c r="B23">
        <f ca="1">RANDBETWEEN(B22,B21)</f>
        <v>125</v>
      </c>
      <c r="C23">
        <f t="shared" ref="C23:M23" ca="1" si="6">RANDBETWEEN(C22,C21)</f>
        <v>212</v>
      </c>
      <c r="D23">
        <f t="shared" ca="1" si="6"/>
        <v>264</v>
      </c>
      <c r="E23">
        <f t="shared" ca="1" si="6"/>
        <v>286</v>
      </c>
      <c r="F23">
        <f t="shared" ca="1" si="6"/>
        <v>282</v>
      </c>
      <c r="G23">
        <f t="shared" ca="1" si="6"/>
        <v>294</v>
      </c>
      <c r="H23">
        <f t="shared" ca="1" si="6"/>
        <v>258</v>
      </c>
      <c r="I23">
        <f t="shared" ca="1" si="6"/>
        <v>302</v>
      </c>
      <c r="J23">
        <f t="shared" ca="1" si="6"/>
        <v>316</v>
      </c>
      <c r="K23">
        <f t="shared" ca="1" si="6"/>
        <v>350</v>
      </c>
      <c r="L23">
        <f t="shared" ca="1" si="6"/>
        <v>359</v>
      </c>
      <c r="M23">
        <f t="shared" ca="1" si="6"/>
        <v>378</v>
      </c>
    </row>
    <row r="24" spans="1:13" x14ac:dyDescent="0.25">
      <c r="A24" t="s">
        <v>13</v>
      </c>
      <c r="B24">
        <f ca="1">RANDBETWEEN(120,150)</f>
        <v>122</v>
      </c>
      <c r="C24">
        <f t="shared" ref="C24:M24" ca="1" si="7">RANDBETWEEN(120,150)</f>
        <v>149</v>
      </c>
      <c r="D24">
        <f t="shared" ca="1" si="7"/>
        <v>134</v>
      </c>
      <c r="E24">
        <f t="shared" ca="1" si="7"/>
        <v>141</v>
      </c>
      <c r="F24">
        <f t="shared" ca="1" si="7"/>
        <v>139</v>
      </c>
      <c r="G24">
        <f t="shared" ca="1" si="7"/>
        <v>123</v>
      </c>
      <c r="H24">
        <f t="shared" ca="1" si="7"/>
        <v>122</v>
      </c>
      <c r="I24">
        <f t="shared" ca="1" si="7"/>
        <v>124</v>
      </c>
      <c r="J24">
        <f t="shared" ca="1" si="7"/>
        <v>148</v>
      </c>
      <c r="K24">
        <f t="shared" ca="1" si="7"/>
        <v>121</v>
      </c>
      <c r="L24">
        <f t="shared" ca="1" si="7"/>
        <v>146</v>
      </c>
      <c r="M24">
        <f t="shared" ca="1" si="7"/>
        <v>141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09" sqref="H109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2012-02-24T12:04:18Z</dcterms:modified>
</cp:coreProperties>
</file>